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8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<sst xmlns="http://schemas.openxmlformats.org/spreadsheetml/2006/main" count="119">
  <si>
    <t>河南省人民医院2019年应届毕业生信息表（请按例子填写）</t>
  </si>
  <si>
    <t>科室名称</t>
  </si>
  <si>
    <t>岗位类别</t>
  </si>
  <si>
    <t>应聘专业</t>
  </si>
  <si>
    <t>姓名</t>
  </si>
  <si>
    <t>性别</t>
  </si>
  <si>
    <t>年龄</t>
  </si>
  <si>
    <t>本科学历毕业时间、院校、专业</t>
  </si>
  <si>
    <t>硕士学历毕业时间、院校、专业</t>
  </si>
  <si>
    <t>博士学历毕业时间、院校、专业</t>
  </si>
  <si>
    <t>导师姓名</t>
  </si>
  <si>
    <t>工作经历(实习经历不写）</t>
  </si>
  <si>
    <t>技术职称</t>
  </si>
  <si>
    <t>规培证书</t>
  </si>
  <si>
    <t>英语等级</t>
  </si>
  <si>
    <t>手机号</t>
  </si>
  <si>
    <t>身份证号</t>
  </si>
  <si>
    <t>填写例子</t>
  </si>
  <si>
    <t>骨科</t>
  </si>
  <si>
    <t>医疗</t>
  </si>
  <si>
    <t>张*</t>
  </si>
  <si>
    <t>男</t>
  </si>
  <si>
    <t>33</t>
  </si>
  <si>
    <t>本科2006年郑州大学临床医学</t>
  </si>
  <si>
    <t>硕士2009年四川大学外科学</t>
  </si>
  <si>
    <t>博士2019年北京大学骨科</t>
  </si>
  <si>
    <t>李*</t>
  </si>
  <si>
    <t>2009.7-2016.9**医院骨科医师</t>
  </si>
  <si>
    <t>医师</t>
  </si>
  <si>
    <t>有</t>
  </si>
  <si>
    <t>六级</t>
  </si>
  <si>
    <t>1352666xxxx</t>
  </si>
  <si>
    <t>410105xxxxxxxx</t>
  </si>
  <si>
    <t>您的信息</t>
  </si>
  <si>
    <t>四级</t>
  </si>
  <si>
    <t>八级</t>
  </si>
  <si>
    <t>医学研究遗传所</t>
  </si>
  <si>
    <t>管理</t>
  </si>
  <si>
    <t>无</t>
  </si>
  <si>
    <t>病理科</t>
  </si>
  <si>
    <t>女</t>
  </si>
  <si>
    <t>心肺功能科</t>
  </si>
  <si>
    <t>护理</t>
  </si>
  <si>
    <t>医学影像科</t>
  </si>
  <si>
    <t>技术</t>
  </si>
  <si>
    <t>超声科</t>
  </si>
  <si>
    <t>科研专项人员</t>
  </si>
  <si>
    <t>康复科</t>
  </si>
  <si>
    <t>药学</t>
  </si>
  <si>
    <t>麻醉科</t>
  </si>
  <si>
    <t>独立研究员</t>
  </si>
  <si>
    <t>疼痛科</t>
  </si>
  <si>
    <t>博士后（肾病实验室）</t>
  </si>
  <si>
    <t>心血管综合病区</t>
  </si>
  <si>
    <t>呼吸与危重症医学科</t>
  </si>
  <si>
    <t>变态（过敏）反应科</t>
  </si>
  <si>
    <t>血液内科</t>
  </si>
  <si>
    <t>血液病研究所</t>
  </si>
  <si>
    <t>肾内科</t>
  </si>
  <si>
    <t>肾脏免疫实验室</t>
  </si>
  <si>
    <t>风湿免疫科</t>
  </si>
  <si>
    <t>公共卫生医学中心</t>
  </si>
  <si>
    <t>高血压科</t>
  </si>
  <si>
    <t>胃肠外科</t>
  </si>
  <si>
    <t>肝胆胰腺外科</t>
  </si>
  <si>
    <t>乳腺外科</t>
  </si>
  <si>
    <t>血管瘤科</t>
  </si>
  <si>
    <t>血管外科</t>
  </si>
  <si>
    <t>手足显微外科</t>
  </si>
  <si>
    <t>脑血管病医院(神经外科)</t>
  </si>
  <si>
    <t>脑血管病医院(神经电生理)</t>
  </si>
  <si>
    <t>脑血管病医院(脑血管病)</t>
  </si>
  <si>
    <t>脑血管病医院(癫痫)</t>
  </si>
  <si>
    <t>脑血管病医院(神经内科)</t>
  </si>
  <si>
    <t>胸外科</t>
  </si>
  <si>
    <t>泌尿外科</t>
  </si>
  <si>
    <t>男科与能量医学科</t>
  </si>
  <si>
    <t>脊柱脊髓外科</t>
  </si>
  <si>
    <t>整形外科</t>
  </si>
  <si>
    <t>综合介入科</t>
  </si>
  <si>
    <t>妇科</t>
  </si>
  <si>
    <t>产科</t>
  </si>
  <si>
    <t>输血科</t>
  </si>
  <si>
    <t>儿科</t>
  </si>
  <si>
    <t>耳鼻咽喉头颈外科</t>
  </si>
  <si>
    <t>口腔科</t>
  </si>
  <si>
    <t>皮肤性病科</t>
  </si>
  <si>
    <t>重症医学科</t>
  </si>
  <si>
    <t>急诊科</t>
  </si>
  <si>
    <t>核医学</t>
  </si>
  <si>
    <t>全科医学科</t>
  </si>
  <si>
    <t>肿瘤内科</t>
  </si>
  <si>
    <t>生殖医院</t>
  </si>
  <si>
    <t>营养科</t>
  </si>
  <si>
    <t>检验科</t>
  </si>
  <si>
    <t>放疗科</t>
  </si>
  <si>
    <t>中医科</t>
  </si>
  <si>
    <t>老年医学科</t>
  </si>
  <si>
    <t>健康管理科</t>
  </si>
  <si>
    <t>重症肌无力综合诊疗中心</t>
  </si>
  <si>
    <t>心理医学科</t>
  </si>
  <si>
    <t xml:space="preserve">药学部 </t>
  </si>
  <si>
    <t>护理部</t>
  </si>
  <si>
    <t>财务部</t>
  </si>
  <si>
    <t>运营管理部</t>
  </si>
  <si>
    <t>科研与学科建设部临床科研服务中心</t>
  </si>
  <si>
    <t>DRGs</t>
  </si>
  <si>
    <t>省立眼科医院（眼科医院临床医疗）</t>
  </si>
  <si>
    <t>省立眼科医院（眼科医院视光学中心）</t>
  </si>
  <si>
    <t>省立眼科医院（眼科医院屈光手术中心）</t>
  </si>
  <si>
    <t>省立眼科医院（眼科医院医技检查）</t>
  </si>
  <si>
    <t>省立眼科医院(眼科医院微生物室)</t>
  </si>
  <si>
    <t>省立眼科医院(眼科医院病理室)</t>
  </si>
  <si>
    <t>省立眼科医院(眼科医院临床研究中心)</t>
  </si>
  <si>
    <t>省立眼科医院(眼科医院药物室)</t>
  </si>
  <si>
    <t>省立眼科医院(李志杰课题组)</t>
  </si>
  <si>
    <t>省立眼科医院(眼底病研究室)</t>
  </si>
  <si>
    <t>省立眼科医院(眼科医院何世坤课题组)</t>
  </si>
  <si>
    <t>省立眼科医院(眼科医院谢立信院士工作站)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</si>
</sst>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4">
    <font>
      <sz val="12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indexed="10"/>
      <name val="宋体"/>
      <charset val="134"/>
    </font>
    <font>
      <b/>
      <sz val="16"/>
      <name val="宋体"/>
      <charset val="134"/>
    </font>
    <font>
      <b/>
      <sz val="10"/>
      <color indexed="8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1" fillId="8" borderId="4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0" borderId="5" applyNumberFormat="0" applyFon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30" fillId="19" borderId="8" applyNumberFormat="0" applyAlignment="0" applyProtection="0">
      <alignment vertical="center"/>
    </xf>
    <xf numFmtId="0" fontId="33" fillId="19" borderId="4" applyNumberFormat="0" applyAlignment="0" applyProtection="0">
      <alignment vertical="center"/>
    </xf>
    <xf numFmtId="0" fontId="32" fillId="21" borderId="10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4" fillId="0" borderId="0">
      <alignment vertical="center"/>
    </xf>
  </cellStyleXfs>
  <cellXfs count="27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9" fontId="8" fillId="2" borderId="2" xfId="0" applyNumberFormat="1" applyFont="1" applyFill="1" applyBorder="1" applyAlignment="1" applyProtection="1">
      <alignment horizontal="center" vertical="center" wrapText="1"/>
    </xf>
    <xf numFmtId="49" fontId="9" fillId="2" borderId="2" xfId="0" applyNumberFormat="1" applyFont="1" applyFill="1" applyBorder="1" applyAlignment="1" applyProtection="1">
      <alignment horizontal="center" vertical="center" wrapText="1"/>
    </xf>
    <xf numFmtId="49" fontId="10" fillId="2" borderId="2" xfId="0" applyNumberFormat="1" applyFont="1" applyFill="1" applyBorder="1" applyAlignment="1" applyProtection="1">
      <alignment horizontal="center" vertical="center" wrapText="1"/>
    </xf>
    <xf numFmtId="49" fontId="11" fillId="2" borderId="2" xfId="49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Border="1" applyAlignment="1" applyProtection="1">
      <alignment horizontal="center" vertical="center" wrapText="1"/>
    </xf>
    <xf numFmtId="49" fontId="12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2" xfId="0" applyNumberFormat="1" applyFont="1" applyBorder="1" applyAlignment="1" applyProtection="1">
      <alignment horizontal="center" vertical="center" wrapText="1"/>
      <protection locked="0"/>
    </xf>
    <xf numFmtId="49" fontId="0" fillId="0" borderId="0" xfId="0" applyNumberFormat="1">
      <alignment vertical="center"/>
    </xf>
    <xf numFmtId="49" fontId="4" fillId="0" borderId="0" xfId="0" applyNumberFormat="1" applyFont="1" applyAlignment="1">
      <alignment vertical="center" wrapText="1"/>
    </xf>
    <xf numFmtId="49" fontId="10" fillId="2" borderId="2" xfId="0" applyNumberFormat="1" applyFont="1" applyFill="1" applyBorder="1" applyAlignment="1" applyProtection="1">
      <alignment horizontal="center" vertical="center" wrapText="1" shrinkToFit="1"/>
    </xf>
    <xf numFmtId="49" fontId="13" fillId="2" borderId="2" xfId="49" applyNumberFormat="1" applyFont="1" applyFill="1" applyBorder="1" applyAlignment="1" applyProtection="1">
      <alignment horizontal="center" vertical="center" wrapText="1"/>
    </xf>
    <xf numFmtId="49" fontId="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2" xfId="0" applyNumberFormat="1" applyFont="1" applyBorder="1" applyAlignment="1" applyProtection="1">
      <alignment horizontal="center" vertical="center" shrinkToFit="1"/>
      <protection locked="0"/>
    </xf>
    <xf numFmtId="49" fontId="13" fillId="2" borderId="2" xfId="49" applyNumberFormat="1" applyFont="1" applyFill="1" applyBorder="1" applyAlignment="1" applyProtection="1">
      <alignment horizontal="center" vertical="center" shrinkToFit="1"/>
      <protection locked="0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13" fillId="0" borderId="2" xfId="49" applyNumberFormat="1" applyFont="1" applyBorder="1" applyAlignment="1" applyProtection="1">
      <alignment horizontal="center" vertical="center" wrapText="1"/>
    </xf>
    <xf numFmtId="49" fontId="13" fillId="0" borderId="2" xfId="49" applyNumberFormat="1" applyFont="1" applyBorder="1" applyAlignment="1" applyProtection="1">
      <alignment horizontal="center" vertical="center" shrinkToFit="1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9"/>
  <sheetViews>
    <sheetView tabSelected="1" workbookViewId="0">
      <selection activeCell="J4" sqref="J4"/>
    </sheetView>
  </sheetViews>
  <sheetFormatPr defaultColWidth="9" defaultRowHeight="12"/>
  <cols>
    <col min="1" max="1" width="9.25" style="4" customWidth="1"/>
    <col min="2" max="2" width="8.625" style="4" customWidth="1"/>
    <col min="3" max="4" width="9.125" style="4" customWidth="1"/>
    <col min="5" max="5" width="5.875" style="5" customWidth="1"/>
    <col min="6" max="6" width="4.75" style="5" customWidth="1"/>
    <col min="7" max="7" width="5" style="5" customWidth="1"/>
    <col min="8" max="10" width="16.75" style="5" customWidth="1"/>
    <col min="11" max="11" width="7.25" style="5" customWidth="1"/>
    <col min="12" max="12" width="21.25" style="5" customWidth="1"/>
    <col min="13" max="13" width="8" style="5" customWidth="1"/>
    <col min="14" max="14" width="5.75" style="5" customWidth="1"/>
    <col min="15" max="15" width="6.25" style="5" customWidth="1"/>
    <col min="16" max="16" width="13.75" style="6" customWidth="1"/>
    <col min="17" max="17" width="17.875" style="6" customWidth="1"/>
    <col min="18" max="16384" width="9" style="4"/>
  </cols>
  <sheetData>
    <row r="1" s="1" customFormat="1" ht="51.95" customHeight="1" spans="1:17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="2" customFormat="1" ht="50.25" customHeight="1" spans="1:17">
      <c r="A2" s="8"/>
      <c r="B2" s="8" t="s">
        <v>1</v>
      </c>
      <c r="C2" s="8" t="s">
        <v>2</v>
      </c>
      <c r="D2" s="8" t="s">
        <v>3</v>
      </c>
      <c r="E2" s="9" t="s">
        <v>4</v>
      </c>
      <c r="F2" s="10" t="s">
        <v>5</v>
      </c>
      <c r="G2" s="10" t="s">
        <v>6</v>
      </c>
      <c r="H2" s="11" t="s">
        <v>7</v>
      </c>
      <c r="I2" s="11" t="s">
        <v>8</v>
      </c>
      <c r="J2" s="11" t="s">
        <v>9</v>
      </c>
      <c r="K2" s="10" t="s">
        <v>10</v>
      </c>
      <c r="L2" s="19" t="s">
        <v>11</v>
      </c>
      <c r="M2" s="10" t="s">
        <v>12</v>
      </c>
      <c r="N2" s="10" t="s">
        <v>13</v>
      </c>
      <c r="O2" s="10" t="s">
        <v>14</v>
      </c>
      <c r="P2" s="19" t="s">
        <v>15</v>
      </c>
      <c r="Q2" s="24" t="s">
        <v>16</v>
      </c>
    </row>
    <row r="3" s="3" customFormat="1" ht="48" customHeight="1" spans="1:17">
      <c r="A3" s="12" t="s">
        <v>17</v>
      </c>
      <c r="B3" s="12" t="s">
        <v>18</v>
      </c>
      <c r="C3" s="13" t="s">
        <v>19</v>
      </c>
      <c r="D3" s="13" t="s">
        <v>18</v>
      </c>
      <c r="E3" s="12" t="s">
        <v>20</v>
      </c>
      <c r="F3" s="13" t="s">
        <v>21</v>
      </c>
      <c r="G3" s="12" t="s">
        <v>22</v>
      </c>
      <c r="H3" s="12" t="s">
        <v>23</v>
      </c>
      <c r="I3" s="12" t="s">
        <v>24</v>
      </c>
      <c r="J3" s="12" t="s">
        <v>25</v>
      </c>
      <c r="K3" s="12" t="s">
        <v>26</v>
      </c>
      <c r="L3" s="12" t="s">
        <v>27</v>
      </c>
      <c r="M3" s="12" t="s">
        <v>28</v>
      </c>
      <c r="N3" s="13" t="s">
        <v>29</v>
      </c>
      <c r="O3" s="13" t="s">
        <v>30</v>
      </c>
      <c r="P3" s="20" t="s">
        <v>31</v>
      </c>
      <c r="Q3" s="25" t="s">
        <v>32</v>
      </c>
    </row>
    <row r="4" s="3" customFormat="1" ht="48" customHeight="1" spans="1:17">
      <c r="A4" s="14" t="s">
        <v>33</v>
      </c>
      <c r="B4" s="15"/>
      <c r="C4" s="16"/>
      <c r="D4" s="16"/>
      <c r="E4" s="15"/>
      <c r="F4" s="16"/>
      <c r="G4" s="15"/>
      <c r="H4" s="15"/>
      <c r="I4" s="15"/>
      <c r="J4" s="15"/>
      <c r="K4" s="15"/>
      <c r="L4" s="15"/>
      <c r="M4" s="21"/>
      <c r="N4" s="22"/>
      <c r="O4" s="22"/>
      <c r="P4" s="23"/>
      <c r="Q4" s="26"/>
    </row>
    <row r="9" ht="16.5" customHeight="1"/>
    <row r="28" ht="14.25" hidden="1" spans="3:8">
      <c r="C28" s="17"/>
      <c r="D28" s="17"/>
      <c r="E28" s="18" t="s">
        <v>29</v>
      </c>
      <c r="F28" s="18" t="s">
        <v>34</v>
      </c>
      <c r="G28" s="17"/>
      <c r="H28" s="17"/>
    </row>
    <row r="29" ht="14.25" hidden="1" spans="3:8">
      <c r="C29" s="17"/>
      <c r="D29" s="17"/>
      <c r="E29" s="18"/>
      <c r="F29" s="18" t="s">
        <v>30</v>
      </c>
      <c r="G29" s="17"/>
      <c r="H29" s="17"/>
    </row>
    <row r="30" ht="14.25" hidden="1" spans="3:8">
      <c r="C30" s="17"/>
      <c r="D30" s="17"/>
      <c r="E30" s="18"/>
      <c r="F30" s="18" t="s">
        <v>35</v>
      </c>
      <c r="G30" s="17"/>
      <c r="H30" s="17"/>
    </row>
    <row r="31" ht="11.25" hidden="1" customHeight="1" spans="3:8">
      <c r="C31" s="17"/>
      <c r="D31" s="17"/>
      <c r="E31" s="18"/>
      <c r="F31" s="18"/>
      <c r="G31" s="17"/>
      <c r="H31" s="17"/>
    </row>
    <row r="32" ht="20.25" customHeight="1" spans="3:8">
      <c r="C32" s="17"/>
      <c r="D32" s="17"/>
      <c r="E32" s="18"/>
      <c r="F32" s="18"/>
      <c r="G32" s="17"/>
      <c r="H32" s="17"/>
    </row>
    <row r="33" ht="14.25" spans="3:8">
      <c r="C33" s="17"/>
      <c r="D33" s="17"/>
      <c r="E33" s="17"/>
      <c r="F33" s="17"/>
      <c r="G33" s="17"/>
      <c r="H33" s="17"/>
    </row>
    <row r="34" ht="14.25" spans="3:8">
      <c r="C34" s="17"/>
      <c r="D34" s="17"/>
      <c r="E34" s="17"/>
      <c r="F34" s="17"/>
      <c r="G34" s="17"/>
      <c r="H34" s="17"/>
    </row>
    <row r="54" ht="22.5" hidden="1" spans="2:6">
      <c r="B54" s="4" t="s">
        <v>36</v>
      </c>
      <c r="C54" s="4" t="s">
        <v>37</v>
      </c>
      <c r="D54" s="4" t="s">
        <v>21</v>
      </c>
      <c r="E54" s="5" t="s">
        <v>29</v>
      </c>
      <c r="F54" s="5" t="s">
        <v>38</v>
      </c>
    </row>
    <row r="55" hidden="1" spans="2:6">
      <c r="B55" s="4" t="s">
        <v>39</v>
      </c>
      <c r="C55" s="4" t="s">
        <v>19</v>
      </c>
      <c r="D55" s="4" t="s">
        <v>40</v>
      </c>
      <c r="E55" s="5" t="s">
        <v>38</v>
      </c>
      <c r="F55" s="5" t="s">
        <v>34</v>
      </c>
    </row>
    <row r="56" hidden="1" spans="2:6">
      <c r="B56" s="4" t="s">
        <v>41</v>
      </c>
      <c r="C56" s="4" t="s">
        <v>42</v>
      </c>
      <c r="F56" s="5" t="s">
        <v>30</v>
      </c>
    </row>
    <row r="57" hidden="1" spans="2:6">
      <c r="B57" s="4" t="s">
        <v>43</v>
      </c>
      <c r="C57" s="4" t="s">
        <v>44</v>
      </c>
      <c r="F57" s="5" t="s">
        <v>35</v>
      </c>
    </row>
    <row r="58" ht="22.5" hidden="1" spans="2:3">
      <c r="B58" s="4" t="s">
        <v>45</v>
      </c>
      <c r="C58" s="4" t="s">
        <v>46</v>
      </c>
    </row>
    <row r="59" hidden="1" spans="2:3">
      <c r="B59" s="4" t="s">
        <v>47</v>
      </c>
      <c r="C59" s="4" t="s">
        <v>48</v>
      </c>
    </row>
    <row r="60" hidden="1" spans="2:3">
      <c r="B60" s="4" t="s">
        <v>49</v>
      </c>
      <c r="C60" s="4" t="s">
        <v>50</v>
      </c>
    </row>
    <row r="61" ht="22.5" hidden="1" spans="2:3">
      <c r="B61" s="4" t="s">
        <v>51</v>
      </c>
      <c r="C61" s="4" t="s">
        <v>52</v>
      </c>
    </row>
    <row r="62" ht="22.5" hidden="1" spans="2:2">
      <c r="B62" s="4" t="s">
        <v>53</v>
      </c>
    </row>
    <row r="63" ht="22.5" hidden="1" spans="2:2">
      <c r="B63" s="4" t="s">
        <v>54</v>
      </c>
    </row>
    <row r="64" ht="22.5" hidden="1" spans="2:2">
      <c r="B64" s="4" t="s">
        <v>55</v>
      </c>
    </row>
    <row r="65" hidden="1" spans="2:2">
      <c r="B65" s="4" t="s">
        <v>56</v>
      </c>
    </row>
    <row r="66" ht="22.5" hidden="1" spans="2:2">
      <c r="B66" s="4" t="s">
        <v>57</v>
      </c>
    </row>
    <row r="67" hidden="1" spans="2:2">
      <c r="B67" s="4" t="s">
        <v>58</v>
      </c>
    </row>
    <row r="68" ht="22.5" hidden="1" spans="2:2">
      <c r="B68" s="4" t="s">
        <v>59</v>
      </c>
    </row>
    <row r="69" ht="22.5" hidden="1" spans="2:2">
      <c r="B69" s="4" t="s">
        <v>59</v>
      </c>
    </row>
    <row r="70" hidden="1" spans="2:2">
      <c r="B70" s="4" t="s">
        <v>60</v>
      </c>
    </row>
    <row r="71" ht="22.5" hidden="1" spans="2:2">
      <c r="B71" s="4" t="s">
        <v>61</v>
      </c>
    </row>
    <row r="72" hidden="1" spans="2:2">
      <c r="B72" s="4" t="s">
        <v>62</v>
      </c>
    </row>
    <row r="73" hidden="1" spans="2:2">
      <c r="B73" s="4" t="s">
        <v>63</v>
      </c>
    </row>
    <row r="74" ht="22.5" hidden="1" spans="2:2">
      <c r="B74" s="4" t="s">
        <v>64</v>
      </c>
    </row>
    <row r="75" hidden="1" spans="2:2">
      <c r="B75" s="4" t="s">
        <v>65</v>
      </c>
    </row>
    <row r="76" hidden="1" spans="2:2">
      <c r="B76" s="4" t="s">
        <v>66</v>
      </c>
    </row>
    <row r="77" hidden="1" spans="2:2">
      <c r="B77" s="4" t="s">
        <v>67</v>
      </c>
    </row>
    <row r="78" ht="22.5" hidden="1" spans="2:2">
      <c r="B78" s="4" t="s">
        <v>68</v>
      </c>
    </row>
    <row r="79" ht="33.75" hidden="1" spans="2:2">
      <c r="B79" s="4" t="s">
        <v>69</v>
      </c>
    </row>
    <row r="80" ht="33.75" hidden="1" spans="2:2">
      <c r="B80" s="4" t="s">
        <v>70</v>
      </c>
    </row>
    <row r="81" ht="33.75" hidden="1" spans="2:2">
      <c r="B81" s="4" t="s">
        <v>71</v>
      </c>
    </row>
    <row r="82" ht="22.5" hidden="1" spans="2:2">
      <c r="B82" s="4" t="s">
        <v>72</v>
      </c>
    </row>
    <row r="83" ht="33.75" hidden="1" spans="2:2">
      <c r="B83" s="4" t="s">
        <v>73</v>
      </c>
    </row>
    <row r="84" hidden="1" spans="2:2">
      <c r="B84" s="4" t="s">
        <v>74</v>
      </c>
    </row>
    <row r="85" hidden="1" spans="2:2">
      <c r="B85" s="4" t="s">
        <v>75</v>
      </c>
    </row>
    <row r="86" ht="22.5" hidden="1" spans="2:2">
      <c r="B86" s="4" t="s">
        <v>76</v>
      </c>
    </row>
    <row r="87" hidden="1" spans="2:2">
      <c r="B87" s="4" t="s">
        <v>18</v>
      </c>
    </row>
    <row r="88" ht="22.5" hidden="1" spans="2:2">
      <c r="B88" s="4" t="s">
        <v>77</v>
      </c>
    </row>
    <row r="89" hidden="1" spans="2:2">
      <c r="B89" s="4" t="s">
        <v>78</v>
      </c>
    </row>
    <row r="90" hidden="1" spans="2:2">
      <c r="B90" s="4" t="s">
        <v>79</v>
      </c>
    </row>
    <row r="91" hidden="1" spans="2:2">
      <c r="B91" s="4" t="s">
        <v>80</v>
      </c>
    </row>
    <row r="92" hidden="1" spans="2:2">
      <c r="B92" s="4" t="s">
        <v>81</v>
      </c>
    </row>
    <row r="93" hidden="1" spans="2:2">
      <c r="B93" s="4" t="s">
        <v>82</v>
      </c>
    </row>
    <row r="94" hidden="1" spans="2:2">
      <c r="B94" s="4" t="s">
        <v>83</v>
      </c>
    </row>
    <row r="95" ht="22.5" hidden="1" spans="2:2">
      <c r="B95" s="4" t="s">
        <v>84</v>
      </c>
    </row>
    <row r="96" hidden="1" spans="2:2">
      <c r="B96" s="4" t="s">
        <v>85</v>
      </c>
    </row>
    <row r="97" hidden="1" spans="2:2">
      <c r="B97" s="4" t="s">
        <v>86</v>
      </c>
    </row>
    <row r="98" hidden="1" spans="2:2">
      <c r="B98" s="4" t="s">
        <v>87</v>
      </c>
    </row>
    <row r="99" hidden="1" spans="2:2">
      <c r="B99" s="4" t="s">
        <v>88</v>
      </c>
    </row>
    <row r="100" hidden="1" spans="2:2">
      <c r="B100" s="4" t="s">
        <v>89</v>
      </c>
    </row>
    <row r="101" hidden="1" spans="2:2">
      <c r="B101" s="4" t="s">
        <v>90</v>
      </c>
    </row>
    <row r="102" hidden="1" spans="2:2">
      <c r="B102" s="4" t="s">
        <v>91</v>
      </c>
    </row>
    <row r="103" hidden="1" spans="2:2">
      <c r="B103" s="4" t="s">
        <v>92</v>
      </c>
    </row>
    <row r="104" hidden="1" spans="2:2">
      <c r="B104" s="4" t="s">
        <v>93</v>
      </c>
    </row>
    <row r="105" hidden="1" spans="2:2">
      <c r="B105" s="4" t="s">
        <v>94</v>
      </c>
    </row>
    <row r="106" hidden="1" spans="2:2">
      <c r="B106" s="4" t="s">
        <v>95</v>
      </c>
    </row>
    <row r="107" hidden="1" spans="2:2">
      <c r="B107" s="4" t="s">
        <v>96</v>
      </c>
    </row>
    <row r="108" hidden="1" spans="2:2">
      <c r="B108" s="4" t="s">
        <v>97</v>
      </c>
    </row>
    <row r="109" hidden="1" spans="2:2">
      <c r="B109" s="4" t="s">
        <v>98</v>
      </c>
    </row>
    <row r="110" ht="33.75" hidden="1" spans="2:2">
      <c r="B110" s="4" t="s">
        <v>99</v>
      </c>
    </row>
    <row r="111" hidden="1" spans="2:2">
      <c r="B111" s="4" t="s">
        <v>100</v>
      </c>
    </row>
    <row r="112" hidden="1" spans="2:2">
      <c r="B112" s="4" t="s">
        <v>101</v>
      </c>
    </row>
    <row r="113" hidden="1" spans="2:2">
      <c r="B113" s="4" t="s">
        <v>102</v>
      </c>
    </row>
    <row r="114" hidden="1" spans="2:2">
      <c r="B114" s="4" t="s">
        <v>103</v>
      </c>
    </row>
    <row r="115" hidden="1" spans="2:2">
      <c r="B115" s="4" t="s">
        <v>104</v>
      </c>
    </row>
    <row r="116" ht="45" hidden="1" spans="2:2">
      <c r="B116" s="4" t="s">
        <v>105</v>
      </c>
    </row>
    <row r="117" hidden="1" spans="2:2">
      <c r="B117" s="4" t="s">
        <v>106</v>
      </c>
    </row>
    <row r="118" ht="45" hidden="1" spans="2:2">
      <c r="B118" s="4" t="s">
        <v>107</v>
      </c>
    </row>
    <row r="119" ht="45" hidden="1" spans="2:2">
      <c r="B119" s="4" t="s">
        <v>108</v>
      </c>
    </row>
    <row r="120" ht="45" hidden="1" spans="2:2">
      <c r="B120" s="4" t="s">
        <v>109</v>
      </c>
    </row>
    <row r="121" ht="45" hidden="1" spans="2:2">
      <c r="B121" s="4" t="s">
        <v>110</v>
      </c>
    </row>
    <row r="122" ht="45" hidden="1" spans="2:2">
      <c r="B122" s="4" t="s">
        <v>111</v>
      </c>
    </row>
    <row r="123" ht="33.75" hidden="1" spans="2:2">
      <c r="B123" s="4" t="s">
        <v>112</v>
      </c>
    </row>
    <row r="124" ht="45" hidden="1" spans="2:2">
      <c r="B124" s="4" t="s">
        <v>113</v>
      </c>
    </row>
    <row r="125" ht="33.75" hidden="1" spans="2:2">
      <c r="B125" s="4" t="s">
        <v>114</v>
      </c>
    </row>
    <row r="126" ht="33.75" hidden="1" spans="2:2">
      <c r="B126" s="4" t="s">
        <v>115</v>
      </c>
    </row>
    <row r="127" ht="33.75" hidden="1" spans="2:2">
      <c r="B127" s="4" t="s">
        <v>116</v>
      </c>
    </row>
    <row r="128" ht="45" hidden="1" spans="2:2">
      <c r="B128" s="4" t="s">
        <v>117</v>
      </c>
    </row>
    <row r="129" ht="45" hidden="1" spans="2:2">
      <c r="B129" s="4" t="s">
        <v>118</v>
      </c>
    </row>
  </sheetData>
  <sheetProtection password="DCD1" sheet="1" selectLockedCells="1" objects="1"/>
  <mergeCells count="1">
    <mergeCell ref="A1:Q1"/>
  </mergeCells>
  <dataValidations count="8">
    <dataValidation type="list" allowBlank="1" showInputMessage="1" showErrorMessage="1" sqref="N3 O3">
      <formula1>#REF!</formula1>
    </dataValidation>
    <dataValidation type="list" allowBlank="1" showInputMessage="1" showErrorMessage="1" sqref="B4">
      <formula1>$B$53:$B$129</formula1>
    </dataValidation>
    <dataValidation type="list" allowBlank="1" showInputMessage="1" showErrorMessage="1" sqref="C4">
      <formula1>$C$54:$C$61</formula1>
    </dataValidation>
    <dataValidation type="list" allowBlank="1" showInputMessage="1" showErrorMessage="1" sqref="F4">
      <formula1>$D$54:$D$55</formula1>
    </dataValidation>
    <dataValidation type="list" allowBlank="1" showInputMessage="1" showErrorMessage="1" sqref="N4">
      <formula1>$E$54:$E$55</formula1>
    </dataValidation>
    <dataValidation type="list" allowBlank="1" showInputMessage="1" showErrorMessage="1" sqref="O4">
      <formula1>$F$54:$F$57</formula1>
    </dataValidation>
    <dataValidation type="textLength" operator="equal" allowBlank="1" showInputMessage="1" showErrorMessage="1" error="请输入正确的11位手机号码" sqref="P3:P4">
      <formula1>11</formula1>
    </dataValidation>
    <dataValidation type="textLength" operator="equal" allowBlank="1" showInputMessage="1" showErrorMessage="1" error="请输入正确的18位身份证号" sqref="Q3:Q4">
      <formula1>18</formula1>
    </dataValidation>
  </dataValidations>
  <printOptions horizontalCentered="1"/>
  <pageMargins left="0.747916666666667" right="0.747916666666667" top="0.984027777777778" bottom="0.984027777777778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WWW.YlmF.CoM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雨林木风</dc:creator>
  <cp:lastModifiedBy>太极掌门</cp:lastModifiedBy>
  <dcterms:created xsi:type="dcterms:W3CDTF">2012-01-31T04:34:00Z</dcterms:created>
  <cp:lastPrinted>2015-12-29T15:04:00Z</cp:lastPrinted>
  <dcterms:modified xsi:type="dcterms:W3CDTF">2019-01-18T08:06:26Z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2052-11.1.0.8391</vt:lpwstr>
  </property>
</Properties>
</file>